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<sst xmlns="http://schemas.openxmlformats.org/spreadsheetml/2006/main" count="35" uniqueCount="35">
  <si>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</si>
  <si>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</si>
  <si>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</si>
  <si>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</si>
  <si>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</si>
  <si>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</si>
  <si>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</si>
  <si>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</si>
  <si>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</si>
  <si>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</si>
  <si>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</si>
  <si>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</si>
  <si>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</si>
  <si>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</si>
  <si>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</si>
  <si>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</si>
  <si>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</si>
  <si>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</si>
  <si>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</si>
  <si>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</si>
  <si>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item12</t>
  </si>
  <si>
    <t>item12PartNo</t>
  </si>
  <si>
    <t>item12 description</t>
  </si>
  <si>
    <t>item12Manufacturer</t>
  </si>
  <si>
    <t>item12Model</t>
  </si>
  <si>
    <t>item12Type</t>
  </si>
  <si>
    <t>Nos</t>
  </si>
  <si>
    <t/>
  </si>
  <si>
    <t>2025-09-18</t>
  </si>
  <si>
    <t>Input for Vendor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</si>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</sst>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2</v>
      </c>
      <c r="J3" s="30">
        <v>2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30" t="s">
        <v>28</v>
      </c>
      <c r="T3" s="4"/>
      <c r="U3" s="10" t="s">
        <v>29</v>
      </c>
      <c r="V3" s="11"/>
      <c r="W3" s="4"/>
      <c r="X3" s="4"/>
      <c r="Y3" s="4"/>
      <c r="Z3" s="4"/>
    </row>
    <row r="4" ht="14.95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 t="s">
        <v>12</v>
      </c>
      <c r="L4" s="32">
        <f>SUM(L3:L3)</f>
      </c>
      <c r="M4" s="27"/>
      <c r="N4" s="33" t="s">
        <v>30</v>
      </c>
      <c r="O4" s="34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27"/>
      <c r="N5" s="33" t="s">
        <v>31</v>
      </c>
      <c r="O5" s="35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32</v>
      </c>
      <c r="O6" s="36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33</v>
      </c>
      <c r="O7" s="36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34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15</v>
      </c>
      <c r="O9" s="34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