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DDBB264C-4759-4ADF-869E-955A74173D9E}" xr6:coauthVersionLast="47" xr6:coauthVersionMax="47" xr10:uidLastSave="{00000000-0000-0000-0000-000000000000}"/>
  <bookViews>
    <workbookView xWindow="-109" yWindow="-109" windowWidth="18693" windowHeight="9931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<sst xmlns="http://schemas.openxmlformats.org/spreadsheetml/2006/main" count="36" uniqueCount="36">
  <si>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</si>
  <si>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</si>
  <si>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</si>
  <si>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</si>
  <si>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</si>
  <si>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</si>
  <si>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</si>
  <si>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</si>
  <si>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</si>
  <si>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</si>
  <si>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</si>
  <si>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</si>
  <si>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</si>
  <si>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</si>
  <si>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</si>
  <si>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</si>
  <si>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</si>
  <si>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</si>
  <si>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</si>
  <si>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</si>
  <si>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item14</t>
  </si>
  <si>
    <t>item14PartNo</t>
  </si>
  <si>
    <t>item14 description</t>
  </si>
  <si>
    <t>item14Manufacturer</t>
  </si>
  <si>
    <t>item14Model</t>
  </si>
  <si>
    <t>item14Type</t>
  </si>
  <si>
    <t>Nos</t>
  </si>
  <si>
    <t/>
  </si>
  <si>
    <t>2025-09-30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</si>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</sst>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S7" sqref="S7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3.37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14</v>
      </c>
      <c r="J3" s="30">
        <v>14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29" t="s">
        <v>28</v>
      </c>
      <c r="T3" s="4"/>
      <c r="U3" s="10" t="s">
        <v>29</v>
      </c>
      <c r="V3" s="11"/>
      <c r="W3" s="4"/>
      <c r="X3" s="4"/>
      <c r="Y3" s="4"/>
      <c r="Z3" s="4"/>
    </row>
    <row r="4" ht="14.95" customHeight="1">
      <c r="A4" s="8"/>
      <c r="B4" s="9"/>
      <c r="C4" s="8"/>
      <c r="D4" s="8"/>
      <c r="E4" s="8"/>
      <c r="F4" s="8"/>
      <c r="G4" s="8"/>
      <c r="H4" s="8"/>
      <c r="I4" s="8"/>
      <c r="J4" s="8"/>
      <c r="K4" s="8" t="s">
        <v>30</v>
      </c>
      <c r="L4" s="32">
        <f>SUM(L3:L3)</f>
      </c>
      <c r="M4" s="27"/>
      <c r="N4" s="33" t="s">
        <v>31</v>
      </c>
      <c r="O4" s="34">
        <f>SUM(O3:O3)</f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27"/>
      <c r="N5" s="33" t="s">
        <v>32</v>
      </c>
      <c r="O5" s="35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33</v>
      </c>
      <c r="O6" s="36">
        <f>O4*O5</f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34</v>
      </c>
      <c r="O7" s="36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35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15</v>
      </c>
      <c r="O9" s="34">
        <f>SUM(O4,O6,O7,O8)</f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2025-09-20T16:35:37Z</dcterms:modified>
</cp:coreProperties>
</file>